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960" windowHeight="1183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<sst xmlns="http://schemas.openxmlformats.org/spreadsheetml/2006/main" count="4" uniqueCount="4">
  <si>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</si>
  <si>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 xml:space="preserve">הרכב נכסי הקופה נכון דצמבר 2019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</si>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</sst>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.25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4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2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4"/>
                  <c:y val="-0.070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12425"/>
                  <c:y val="0.091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135"/>
                  <c:y val="-0.1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51"/>
                  <c:y val="0.00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075"/>
                  <c:y val="-0.084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775"/>
                  <c:y val="-0.075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-0.005361741893138235</c:v>
                </c:pt>
                <c:pt idx="1">
                  <c:v>0.683694970211517</c:v>
                </c:pt>
                <c:pt idx="2">
                  <c:v>0.30277567247285053</c:v>
                </c:pt>
                <c:pt idx="3">
                  <c:v>0.009996890219665265</c:v>
                </c:pt>
                <c:pt idx="4">
                  <c:v>0</c:v>
                </c:pt>
                <c:pt idx="5">
                  <c:v>0.008894208989105461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5"/>
          <c:y val="0.75925"/>
          <c:w val="0.7695"/>
          <c:h val="0.2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/>
      </xdr:nvGraphicFramePr>
      <xdr:xfrm>
        <a:off x="704850" y="542925"/>
        <a:ext cx="4791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2;&#1513;&#1508;&#1496;&#1504;&#1497;&#1501;%20&#1491;&#1510;&#1502;&#1489;&#1512;%202019%20&#1500;&#1500;&#1488;%20&#1502;&#1504;&#1497;&#1493;&#15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-0.005361741893138235</v>
          </cell>
        </row>
        <row r="4">
          <cell r="A4" t="str">
            <v>אג"ח ממשלתיות סחירות</v>
          </cell>
          <cell r="B4">
            <v>0.683694970211517</v>
          </cell>
        </row>
        <row r="5">
          <cell r="A5" t="str">
            <v>אג"ח קונצרני סחיר</v>
          </cell>
          <cell r="B5">
            <v>0.30277567247285053</v>
          </cell>
        </row>
        <row r="6">
          <cell r="A6" t="str">
            <v>ני"ע אחרים סחירים</v>
          </cell>
          <cell r="B6">
            <v>0.009996890219665265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0.008894208989105461</v>
          </cell>
        </row>
        <row r="10">
          <cell r="C10">
            <v>3717883.18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D34" sqref="D34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3" ht="12.75">
      <c r="C3" t="s">
        <v>2</v>
      </c>
    </row>
    <row r="25" spans="3:13" ht="15.75">
      <c r="C25" s="4" t="s">
        <v>3</v>
      </c>
      <c r="F25" s="5">
        <f>'[1]התפלגות נכסים '!C10/1000</f>
        <v>3717.8831800000003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2020-01-21T07:09:15Z</dcterms:created>
  <dcterms:modified xsi:type="dcterms:W3CDTF">2020-01-21T07:09:38Z</dcterms:modified>
  <cp:category/>
  <cp:version/>
  <cp:contentType/>
  <cp:contentStatus/>
</cp:coreProperties>
</file>