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<sst xmlns="http://schemas.openxmlformats.org/spreadsheetml/2006/main" count="4" uniqueCount="4">
  <si>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</si>
  <si>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יולי 2020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</si>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</sst>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8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0.048496330411488243</c:v>
                </c:pt>
                <c:pt idx="1">
                  <c:v>0.2682915937379526</c:v>
                </c:pt>
                <c:pt idx="2">
                  <c:v>0.2331477274153918</c:v>
                </c:pt>
                <c:pt idx="3">
                  <c:v>0.36006003239172174</c:v>
                </c:pt>
                <c:pt idx="4">
                  <c:v>0.0028926984056713394</c:v>
                </c:pt>
                <c:pt idx="5">
                  <c:v>0.08711161763777442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97;&#1493;&#1500;&#1497;%202020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0.048496330411488243</v>
          </cell>
        </row>
        <row r="4">
          <cell r="A4" t="str">
            <v>אג"ח ממשלתיות סחירות</v>
          </cell>
          <cell r="B4">
            <v>0.2682915937379526</v>
          </cell>
        </row>
        <row r="5">
          <cell r="A5" t="str">
            <v>אג"ח קונצרני סחיר</v>
          </cell>
          <cell r="B5">
            <v>0.2331477274153918</v>
          </cell>
        </row>
        <row r="6">
          <cell r="A6" t="str">
            <v>ני"ע אחרים סחירים</v>
          </cell>
          <cell r="B6">
            <v>0.36006003239172174</v>
          </cell>
        </row>
        <row r="7">
          <cell r="A7" t="str">
            <v>פקדונות והלוואות</v>
          </cell>
          <cell r="B7">
            <v>0.0028926984056713394</v>
          </cell>
        </row>
        <row r="8">
          <cell r="A8" t="str">
            <v>השקעות אחרות</v>
          </cell>
          <cell r="B8">
            <v>0.08711161763777442</v>
          </cell>
        </row>
        <row r="10">
          <cell r="C10">
            <v>389351270.7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3" ht="12.75">
      <c r="C3" t="s">
        <v>2</v>
      </c>
    </row>
    <row r="25" spans="3:13" ht="15.75">
      <c r="C25" s="4" t="s">
        <v>3</v>
      </c>
      <c r="F25" s="5">
        <f>'[1]התפלגות נכסים '!C10/1000</f>
        <v>389351.2707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2020-08-19T11:14:17Z</dcterms:created>
  <dcterms:modified xsi:type="dcterms:W3CDTF">2020-08-19T11:14:30Z</dcterms:modified>
  <cp:category/>
  <cp:version/>
  <cp:contentType/>
  <cp:contentStatus/>
</cp:coreProperties>
</file>