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960" windowHeight="12600"/>
  </bookViews>
  <sheets>
    <sheet name="תרשים עוגה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<sst xmlns="http://schemas.openxmlformats.org/spreadsheetml/2006/main" count="3" uniqueCount="3">
  <si>
    <t>קרן השתלמות למשפטנים- מסלול מנייתי</t>
  </si>
  <si>
    <t>הרכב נכסי הקופה נכון לינואר 2021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</si>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</sst>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43" fontId="4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/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772697150430746"/>
          <c:y val="0.23475641764291658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3173568125747884"/>
                  <c:y val="-7.41136769668497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502809334574265E-2"/>
                  <c:y val="-8.55025474756831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3947693686506822E-3"/>
                  <c:y val="-0.104632215090760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1066660405023925"/>
                  <c:y val="-0.1229309903335253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4456328512406871E-3"/>
                  <c:y val="-0.1262568649507046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9.7588954462203156E-2"/>
                  <c:y val="1.650406504065040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1.2505192154307419E-3</c:v>
                </c:pt>
                <c:pt idx="1">
                  <c:v>0.12328512552602039</c:v>
                </c:pt>
                <c:pt idx="2">
                  <c:v>0</c:v>
                </c:pt>
                <c:pt idx="3">
                  <c:v>0.87375701404673933</c:v>
                </c:pt>
                <c:pt idx="4">
                  <c:v>0</c:v>
                </c:pt>
                <c:pt idx="5">
                  <c:v>1.7073412118095183E-3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757973733583489"/>
          <c:y val="0.76190682047097058"/>
          <c:w val="0.77110694183864914"/>
          <c:h val="0.21848798311975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123825</xdr:rowOff>
    </xdr:from>
    <xdr:to>
      <xdr:col>7</xdr:col>
      <xdr:colOff>238125</xdr:colOff>
      <xdr:row>23</xdr:row>
      <xdr:rowOff>123825</xdr:rowOff>
    </xdr:to>
    <xdr:graphicFrame macro="">
      <xdr:nvGraphicFramePr>
        <xdr:cNvPr id="2" name="תרשים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0;&#1497;&#1504;&#1493;&#1488;&#1512;%202021%20&#1502;&#1513;&#1508;&#1496;&#1504;&#1497;&#1501;%20&#1502;&#1504;&#1497;&#1497;&#1514;&#149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1.2505192154307419E-3</v>
          </cell>
        </row>
        <row r="4">
          <cell r="A4" t="str">
            <v>אג"ח ממשלתיות סחירות</v>
          </cell>
          <cell r="B4">
            <v>0.12328512552602039</v>
          </cell>
        </row>
        <row r="5">
          <cell r="A5" t="str">
            <v>אג"ח קונצרני סחיר</v>
          </cell>
          <cell r="B5">
            <v>0</v>
          </cell>
        </row>
        <row r="6">
          <cell r="A6" t="str">
            <v>ני"ע אחרים סחירים</v>
          </cell>
          <cell r="B6">
            <v>0.87375701404673933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1.7073412118095183E-3</v>
          </cell>
        </row>
        <row r="10">
          <cell r="C10">
            <v>2169378.9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25" spans="1:13" ht="15.75" x14ac:dyDescent="0.25">
      <c r="C25" s="4" t="s">
        <v>2</v>
      </c>
      <c r="F25" s="5">
        <f>'[1]התפלגות נכסים '!C10/1000</f>
        <v>2169.3788999999997</v>
      </c>
      <c r="G25" s="6"/>
      <c r="J25" s="4"/>
      <c r="K25" s="7"/>
      <c r="L25" s="8"/>
      <c r="M25" s="9"/>
    </row>
    <row r="30" spans="1:13" ht="15.75" x14ac:dyDescent="0.25">
      <c r="A30" s="4"/>
      <c r="F30" s="7"/>
      <c r="G30" s="7"/>
      <c r="H30" s="7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Alberto</cp:lastModifiedBy>
  <dcterms:created xsi:type="dcterms:W3CDTF">2021-02-24T08:12:02Z</dcterms:created>
  <dcterms:modified xsi:type="dcterms:W3CDTF">2021-02-24T08:12:21Z</dcterms:modified>
</cp:coreProperties>
</file>