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קופות גמל\משפטנים\אתר האינטרנט\התפלגות נכסים\2022\09\"/>
    </mc:Choice>
  </mc:AlternateContent>
  <xr:revisionPtr revIDLastSave="0" documentId="8_{AE9E2E64-7DF2-408E-B80C-21A2138CD41A}" xr6:coauthVersionLast="47" xr6:coauthVersionMax="47" xr10:uidLastSave="{00000000-0000-0000-0000-000000000000}"/>
  <bookViews>
    <workbookView xWindow="-120" yWindow="-120" windowWidth="29040" windowHeight="15840" xr2:uid="{3B380794-BDE3-4424-8D53-8359E83BBABF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<sst xmlns="http://schemas.openxmlformats.org/spreadsheetml/2006/main" count="3" uniqueCount="3">
  <si>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למשפטנים- מסלול מנייתי</t>
  </si>
  <si>
    <t>הרכב נכסי הקופה נכון לספטמבר 2022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</si>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</sst>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772697150430746"/>
          <c:y val="0.23475641764291658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B48-4D13-BAE1-154DDA1D8C3C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B48-4D13-BAE1-154DDA1D8C3C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B48-4D13-BAE1-154DDA1D8C3C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B48-4D13-BAE1-154DDA1D8C3C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B48-4D13-BAE1-154DDA1D8C3C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B48-4D13-BAE1-154DDA1D8C3C}"/>
              </c:ext>
            </c:extLst>
          </c:dPt>
          <c:dLbls>
            <c:dLbl>
              <c:idx val="0"/>
              <c:layout>
                <c:manualLayout>
                  <c:x val="-6.9196594328148009E-2"/>
                  <c:y val="-9.652264055228390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48-4D13-BAE1-154DDA1D8C3C}"/>
                </c:ext>
              </c:extLst>
            </c:dLbl>
            <c:dLbl>
              <c:idx val="1"/>
              <c:layout>
                <c:manualLayout>
                  <c:x val="4.7267763027206137E-2"/>
                  <c:y val="-5.935875662600999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48-4D13-BAE1-154DDA1D8C3C}"/>
                </c:ext>
              </c:extLst>
            </c:dLbl>
            <c:dLbl>
              <c:idx val="2"/>
              <c:layout>
                <c:manualLayout>
                  <c:x val="-4.6422911957768882E-2"/>
                  <c:y val="-0.1643894513185851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48-4D13-BAE1-154DDA1D8C3C}"/>
                </c:ext>
              </c:extLst>
            </c:dLbl>
            <c:dLbl>
              <c:idx val="3"/>
              <c:layout>
                <c:manualLayout>
                  <c:x val="0.11066660405023925"/>
                  <c:y val="-0.1229309903335253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48-4D13-BAE1-154DDA1D8C3C}"/>
                </c:ext>
              </c:extLst>
            </c:dLbl>
            <c:dLbl>
              <c:idx val="4"/>
              <c:layout>
                <c:manualLayout>
                  <c:x val="-0.1461437610153804"/>
                  <c:y val="-8.517376504407539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B48-4D13-BAE1-154DDA1D8C3C}"/>
                </c:ext>
              </c:extLst>
            </c:dLbl>
            <c:dLbl>
              <c:idx val="5"/>
              <c:layout>
                <c:manualLayout>
                  <c:x val="-9.7588954462203156E-2"/>
                  <c:y val="1.650406504065040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B48-4D13-BAE1-154DDA1D8C3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2.3302232747194434E-2</c:v>
                </c:pt>
                <c:pt idx="1">
                  <c:v>0</c:v>
                </c:pt>
                <c:pt idx="2">
                  <c:v>0</c:v>
                </c:pt>
                <c:pt idx="3">
                  <c:v>0.97624624559555118</c:v>
                </c:pt>
                <c:pt idx="4">
                  <c:v>0</c:v>
                </c:pt>
                <c:pt idx="5">
                  <c:v>4.515216572544197E-4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B48-4D13-BAE1-154DDA1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1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2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3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4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5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ayout>
        <c:manualLayout>
          <c:xMode val="edge"/>
          <c:yMode val="edge"/>
          <c:x val="0.12399372783716045"/>
          <c:y val="0.68067403339288479"/>
          <c:w val="0.78583049099538882"/>
          <c:h val="0.30252189064602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123825</xdr:rowOff>
    </xdr:from>
    <xdr:to>
      <xdr:col>8</xdr:col>
      <xdr:colOff>466725</xdr:colOff>
      <xdr:row>23</xdr:row>
      <xdr:rowOff>123825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BE459945-DE12-4DEB-AD74-508E980A42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488;&#1493;&#1490;&#1493;&#1505;&#1496;%20%202022%20&#1502;&#1513;&#1508;&#1496;&#1504;&#1497;&#1501;%20&#1502;&#1504;&#1497;&#1497;&#1514;&#14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2.3302232747194434E-2</v>
          </cell>
        </row>
        <row r="4">
          <cell r="A4" t="str">
            <v>אג"ח ממשלתיות סחירות</v>
          </cell>
          <cell r="B4">
            <v>0</v>
          </cell>
        </row>
        <row r="5">
          <cell r="A5" t="str">
            <v>אג"ח קונצרני סחיר</v>
          </cell>
          <cell r="B5">
            <v>0</v>
          </cell>
        </row>
        <row r="6">
          <cell r="A6" t="str">
            <v>ני"ע אחרים סחירים</v>
          </cell>
          <cell r="B6">
            <v>0.97624624559555118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4.515216572544197E-4</v>
          </cell>
        </row>
        <row r="10">
          <cell r="C10">
            <v>2060166.96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67623-A60F-4007-B4D0-6373C817974A}">
  <dimension ref="A1:M30"/>
  <sheetViews>
    <sheetView rightToLeft="1" tabSelected="1" zoomScaleNormal="100" workbookViewId="0">
      <selection activeCell="L13" sqref="L1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2060.16696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Alberto</cp:lastModifiedBy>
  <dcterms:created xsi:type="dcterms:W3CDTF">2022-10-31T06:04:53Z</dcterms:created>
  <dcterms:modified xsi:type="dcterms:W3CDTF">2022-10-31T06:07:50Z</dcterms:modified>
</cp:coreProperties>
</file>