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11\"/>
    </mc:Choice>
  </mc:AlternateContent>
  <xr:revisionPtr revIDLastSave="0" documentId="8_{EAB31A59-ECDC-468E-B123-BD14A648A697}" xr6:coauthVersionLast="47" xr6:coauthVersionMax="47" xr10:uidLastSave="{00000000-0000-0000-0000-000000000000}"/>
  <bookViews>
    <workbookView xWindow="-108" yWindow="-108" windowWidth="23256" windowHeight="12576" xr2:uid="{CED77BAF-7174-43E8-86EE-484C5E79F2E2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<sst xmlns="http://schemas.openxmlformats.org/spreadsheetml/2006/main" count="4" uniqueCount="4">
  <si>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</si>
  <si>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לנובמבר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</si>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</sst>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11-49C1-B51D-F442EE2A118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11-49C1-B51D-F442EE2A118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11-49C1-B51D-F442EE2A118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11-49C1-B51D-F442EE2A118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11-49C1-B51D-F442EE2A118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011-49C1-B51D-F442EE2A1180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1-49C1-B51D-F442EE2A1180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11-49C1-B51D-F442EE2A1180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1-49C1-B51D-F442EE2A1180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11-49C1-B51D-F442EE2A1180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11-49C1-B51D-F442EE2A1180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11-49C1-B51D-F442EE2A11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7.7777042462413334E-2</c:v>
                </c:pt>
                <c:pt idx="1">
                  <c:v>0.6658965327955797</c:v>
                </c:pt>
                <c:pt idx="2">
                  <c:v>0.18705836506846993</c:v>
                </c:pt>
                <c:pt idx="3">
                  <c:v>7.071705606347943E-2</c:v>
                </c:pt>
                <c:pt idx="4">
                  <c:v>0</c:v>
                </c:pt>
                <c:pt idx="5">
                  <c:v>-1.4489963899424186E-3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11-49C1-B51D-F442EE2A1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0D812FF-CCED-4D60-B6EC-807176D0A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4;&#1493;&#1489;&#1502;&#1489;&#1512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7.7777042462413334E-2</v>
          </cell>
        </row>
        <row r="4">
          <cell r="A4" t="str">
            <v>אג"ח ממשלתיות סחירות</v>
          </cell>
          <cell r="B4">
            <v>0.6658965327955797</v>
          </cell>
        </row>
        <row r="5">
          <cell r="A5" t="str">
            <v>אג"ח קונצרני סחיר</v>
          </cell>
          <cell r="B5">
            <v>0.18705836506846993</v>
          </cell>
        </row>
        <row r="6">
          <cell r="A6" t="str">
            <v>ני"ע אחרים סחירים</v>
          </cell>
          <cell r="B6">
            <v>7.071705606347943E-2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-1.4489963899424186E-3</v>
          </cell>
        </row>
        <row r="10">
          <cell r="C10">
            <v>3507489.7600000002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FBC4-5DEC-476F-A40C-AC332A437239}">
  <dimension ref="A1:M30"/>
  <sheetViews>
    <sheetView rightToLeft="1" tabSelected="1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5">
      <c r="C3" t="s">
        <v>2</v>
      </c>
    </row>
    <row r="25" spans="1:13" ht="15.6" x14ac:dyDescent="0.3">
      <c r="C25" s="4" t="s">
        <v>3</v>
      </c>
      <c r="F25" s="5">
        <f>'[1]התפלגות נכסים '!C10/1000</f>
        <v>3507.4897600000004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2022-12-26T13:03:15Z</dcterms:created>
  <dcterms:modified xsi:type="dcterms:W3CDTF">2022-12-26T13:03:34Z</dcterms:modified>
</cp:coreProperties>
</file>