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3SBWGHBD\"/>
    </mc:Choice>
  </mc:AlternateContent>
  <xr:revisionPtr revIDLastSave="0" documentId="13_ncr:1_{F62FE40B-5155-464B-B14D-B72A34187A20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<sst xmlns="http://schemas.openxmlformats.org/spreadsheetml/2006/main" count="110" uniqueCount="82">
  <si>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</si>
  <si>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</si>
  <si>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</si>
  <si>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</si>
  <si>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</si>
  <si>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</si>
  <si>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</si>
  <si>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</si>
  <si>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</si>
  <si>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</si>
  <si>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</si>
  <si>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</si>
  <si>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</si>
  <si>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</si>
  <si>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</si>
  <si>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</si>
  <si>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</si>
  <si>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</si>
  <si>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</si>
  <si>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</si>
  <si>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</si>
  <si>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</si>
  <si>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</si>
  <si>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</si>
  <si>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</si>
  <si>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</si>
  <si>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</si>
  <si>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</si>
  <si>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</si>
  <si>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</si>
  <si>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</si>
  <si>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</si>
  <si>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</si>
  <si>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</si>
  <si>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</si>
  <si>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</si>
  <si>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</si>
  <si>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</si>
  <si>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</si>
  <si>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</si>
  <si>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</si>
  <si>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</si>
  <si>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</si>
  <si>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</si>
  <si>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</si>
  <si>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</si>
  <si>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</si>
  <si>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</si>
  <si>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</si>
  <si>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</si>
  <si>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</si>
  <si>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</si>
  <si>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</si>
  <si>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</si>
  <si>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</si>
  <si>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</si>
  <si>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</si>
  <si>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</si>
  <si>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</si>
  <si>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</si>
  <si>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</si>
  <si>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</si>
  <si>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</si>
  <si>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</si>
  <si>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</si>
  <si>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</si>
  <si>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</si>
  <si>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</si>
  <si>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</si>
  <si>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</si>
  <si>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</si>
  <si>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</si>
  <si>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</si>
  <si>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</si>
  <si>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</si>
  <si>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</si>
  <si>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</si>
  <si>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</si>
  <si>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</si>
  <si>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</si>
  <si>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</si>
  <si>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משפטנים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</si>
</sst>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4" fillId="9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C65" sqref="C65:C66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1454</v>
      </c>
      <c r="D2" s="52"/>
      <c r="E2" s="52"/>
    </row>
    <row r="3" spans="2:31" ht="18.75" x14ac:dyDescent="0.3">
      <c r="B3" s="51" t="s">
        <v>76</v>
      </c>
      <c r="C3" s="81" t="s">
        <v>81</v>
      </c>
      <c r="D3" s="52"/>
      <c r="E3" s="52"/>
    </row>
    <row r="4" spans="2:31" ht="18.75" x14ac:dyDescent="0.3">
      <c r="B4" s="50" t="s">
        <v>77</v>
      </c>
      <c r="C4" s="81" t="s">
        <v>80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-0.114</v>
      </c>
      <c r="D7" s="55">
        <v>7.9660000000000002</v>
      </c>
      <c r="E7" s="56">
        <v>0.214</v>
      </c>
      <c r="F7" s="57">
        <v>7.4169999999999998</v>
      </c>
      <c r="G7" s="54">
        <v>-8.5000000000000006E-2</v>
      </c>
      <c r="H7" s="55">
        <v>6.6970000000000001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2.5999999999999999E-2</v>
      </c>
      <c r="D8" s="55">
        <v>1.046</v>
      </c>
      <c r="E8" s="56">
        <v>-3.3000000000000002E-2</v>
      </c>
      <c r="F8" s="57">
        <v>1.181</v>
      </c>
      <c r="G8" s="54">
        <v>0</v>
      </c>
      <c r="H8" s="55">
        <v>0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</v>
      </c>
      <c r="D11" s="55">
        <v>0</v>
      </c>
      <c r="E11" s="56">
        <v>0</v>
      </c>
      <c r="F11" s="57">
        <v>0</v>
      </c>
      <c r="G11" s="54">
        <v>0</v>
      </c>
      <c r="H11" s="55">
        <v>0.88300000000000001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0</v>
      </c>
      <c r="D12" s="55">
        <v>0</v>
      </c>
      <c r="E12" s="56">
        <v>0</v>
      </c>
      <c r="F12" s="57">
        <v>0</v>
      </c>
      <c r="G12" s="54">
        <v>0</v>
      </c>
      <c r="H12" s="55">
        <v>0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0.63200000000000001</v>
      </c>
      <c r="D13" s="55">
        <v>42.631</v>
      </c>
      <c r="E13" s="56">
        <v>-1.7190000000000001</v>
      </c>
      <c r="F13" s="57">
        <v>39.112000000000002</v>
      </c>
      <c r="G13" s="54">
        <v>0.28299999999999997</v>
      </c>
      <c r="H13" s="55">
        <v>37.036000000000001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3.294</v>
      </c>
      <c r="D14" s="55">
        <v>47.738</v>
      </c>
      <c r="E14" s="56">
        <v>1.5349999999999999</v>
      </c>
      <c r="F14" s="57">
        <v>52.743000000000002</v>
      </c>
      <c r="G14" s="54">
        <v>0.79600000000000004</v>
      </c>
      <c r="H14" s="55">
        <v>55.05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0</v>
      </c>
      <c r="D15" s="55">
        <v>0</v>
      </c>
      <c r="E15" s="56">
        <v>0</v>
      </c>
      <c r="F15" s="57">
        <v>0</v>
      </c>
      <c r="G15" s="54">
        <v>0</v>
      </c>
      <c r="H15" s="55">
        <v>0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0</v>
      </c>
      <c r="D16" s="55">
        <v>0</v>
      </c>
      <c r="E16" s="56">
        <v>0</v>
      </c>
      <c r="F16" s="57">
        <v>0</v>
      </c>
      <c r="G16" s="54">
        <v>0</v>
      </c>
      <c r="H16" s="55">
        <v>0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1.6E-2</v>
      </c>
      <c r="E17" s="56">
        <v>0</v>
      </c>
      <c r="F17" s="57">
        <v>1.4999999999999999E-2</v>
      </c>
      <c r="G17" s="54">
        <v>-1E-3</v>
      </c>
      <c r="H17" s="55">
        <v>1.4999999999999999E-2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0.41399999999999998</v>
      </c>
      <c r="D18" s="55">
        <v>0.57799999999999996</v>
      </c>
      <c r="E18" s="56">
        <v>-1.6890000000000001</v>
      </c>
      <c r="F18" s="57">
        <v>-0.48599999999999999</v>
      </c>
      <c r="G18" s="54">
        <v>0.59199999999999997</v>
      </c>
      <c r="H18" s="55">
        <v>0.311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0</v>
      </c>
      <c r="D20" s="55">
        <v>0</v>
      </c>
      <c r="E20" s="56">
        <v>0</v>
      </c>
      <c r="F20" s="57">
        <v>0</v>
      </c>
      <c r="G20" s="54">
        <v>0</v>
      </c>
      <c r="H20" s="55">
        <v>0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0</v>
      </c>
      <c r="D21" s="55">
        <v>0</v>
      </c>
      <c r="E21" s="56">
        <v>0</v>
      </c>
      <c r="F21" s="57">
        <v>0</v>
      </c>
      <c r="G21" s="54">
        <v>0</v>
      </c>
      <c r="H21" s="55">
        <v>0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2.3E-2</v>
      </c>
      <c r="E25" s="56">
        <v>0</v>
      </c>
      <c r="F25" s="57">
        <v>2.1999999999999999E-2</v>
      </c>
      <c r="G25" s="54">
        <v>0</v>
      </c>
      <c r="H25" s="55">
        <v>8.9999999999999993E-3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4.2510000000000003</v>
      </c>
      <c r="D26" s="59">
        <v>100</v>
      </c>
      <c r="E26" s="60">
        <v>-1.6930000000000001</v>
      </c>
      <c r="F26" s="61">
        <v>100</v>
      </c>
      <c r="G26" s="58">
        <v>1.5860000000000001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89.73</v>
      </c>
      <c r="D27" s="63"/>
      <c r="E27" s="64">
        <v>-37.83</v>
      </c>
      <c r="F27" s="63"/>
      <c r="G27" s="62">
        <v>34.03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0.751</v>
      </c>
      <c r="D29" s="66">
        <v>53.100999999999999</v>
      </c>
      <c r="E29" s="67">
        <v>-3.7109999999999999</v>
      </c>
      <c r="F29" s="68">
        <v>48.307000000000002</v>
      </c>
      <c r="G29" s="65">
        <v>0.77600000000000002</v>
      </c>
      <c r="H29" s="66">
        <v>49.091999999999999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3.5</v>
      </c>
      <c r="D30" s="70">
        <v>46.899000000000001</v>
      </c>
      <c r="E30" s="71">
        <v>2.0179999999999998</v>
      </c>
      <c r="F30" s="72">
        <v>51.692999999999998</v>
      </c>
      <c r="G30" s="69">
        <v>0.81</v>
      </c>
      <c r="H30" s="70">
        <v>50.908000000000001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4.2510000000000003</v>
      </c>
      <c r="D31" s="78">
        <v>100</v>
      </c>
      <c r="E31" s="79">
        <v>-1.6930000000000001</v>
      </c>
      <c r="F31" s="80">
        <v>100</v>
      </c>
      <c r="G31" s="77">
        <v>1.5860000000000001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3.8359999999999999</v>
      </c>
      <c r="D33" s="66">
        <v>99.974999999999994</v>
      </c>
      <c r="E33" s="67">
        <v>-6.0000000000000001E-3</v>
      </c>
      <c r="F33" s="68">
        <v>99.941000000000003</v>
      </c>
      <c r="G33" s="65">
        <v>0.996</v>
      </c>
      <c r="H33" s="66">
        <v>100.077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0.41499999999999998</v>
      </c>
      <c r="D34" s="70">
        <v>2.5000000000000001E-2</v>
      </c>
      <c r="E34" s="71">
        <v>-1.6870000000000001</v>
      </c>
      <c r="F34" s="72">
        <v>5.8999999999999997E-2</v>
      </c>
      <c r="G34" s="69">
        <v>0.59</v>
      </c>
      <c r="H34" s="70">
        <v>-7.6999999999999999E-2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4.2510000000000003</v>
      </c>
      <c r="D35" s="74">
        <v>100</v>
      </c>
      <c r="E35" s="75">
        <v>-1.6930000000000001</v>
      </c>
      <c r="F35" s="76">
        <v>100</v>
      </c>
      <c r="G35" s="73">
        <v>1.5860000000000001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2"/>
      <c r="F37" s="82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1.4999999999999999E-2</v>
      </c>
      <c r="D39" s="70">
        <v>7.36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-7.0000000000000001E-3</v>
      </c>
      <c r="D40" s="70">
        <v>0.74199999999999999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0</v>
      </c>
      <c r="D43" s="70">
        <v>0.29399999999999998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0</v>
      </c>
      <c r="D44" s="70">
        <v>0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-0.81799999999999995</v>
      </c>
      <c r="D45" s="70">
        <v>39.593000000000004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5.6139999999999999</v>
      </c>
      <c r="D46" s="70">
        <v>51.84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0</v>
      </c>
      <c r="D47" s="70">
        <v>0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0</v>
      </c>
      <c r="D48" s="70">
        <v>0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-1E-3</v>
      </c>
      <c r="D49" s="70">
        <v>1.4999999999999999E-2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-0.69699999999999995</v>
      </c>
      <c r="D50" s="70">
        <v>0.13400000000000001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0</v>
      </c>
      <c r="D52" s="70">
        <v>0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0</v>
      </c>
      <c r="D53" s="70">
        <v>0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1.7999999999999999E-2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4.1120000000000001</v>
      </c>
      <c r="D58" s="78">
        <v>100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85.93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-2.2349999999999999</v>
      </c>
      <c r="D61" s="66">
        <v>50.165999999999997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6.3440000000000003</v>
      </c>
      <c r="D62" s="70">
        <v>49.834000000000003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4.1120000000000001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4.8040000000000003</v>
      </c>
      <c r="D65" s="66">
        <v>99.998000000000005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-0.69599999999999995</v>
      </c>
      <c r="D66" s="70">
        <v>2E-3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4.1120000000000001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3" t="s">
        <v>41</v>
      </c>
      <c r="C72" s="83"/>
      <c r="D72" s="83"/>
      <c r="E72" s="83"/>
      <c r="F72" s="83"/>
      <c r="G72" s="83"/>
      <c r="H72" s="83"/>
      <c r="I72" s="83"/>
      <c r="J72" s="83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2023-05-01T14:35:24Z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